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204219" sheetId="4" r:id="rId4"/>
  </sheets>
  <externalReferences>
    <externalReference r:id="rId5"/>
  </externalReferences>
  <definedNames>
    <definedName name="Hidden_17">Hidden_1!$A$1:$A$10</definedName>
    <definedName name="Hidden_19">[1]Hidden_1!$A$1:$A$10</definedName>
    <definedName name="Hidden_211">Hidden_2!$A$1:$A$2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<sst xmlns="http://schemas.openxmlformats.org/spreadsheetml/2006/main" count="471" uniqueCount="227">
  <si>
    <t>34387</t>
  </si>
  <si>
    <t>TÍTULO</t>
  </si>
  <si>
    <t>NOMBRE CORTO</t>
  </si>
  <si>
    <t>DESCRIPCIÓN</t>
  </si>
  <si>
    <t>Información curricular de los(as) servidores(as) públicas(os).</t>
  </si>
  <si>
    <t>LTAIPSLPA84FXXII</t>
  </si>
  <si>
    <t xml:space="preserve">La información curricular, desde el nivel de jefe de departamento o equivalente, hasta el titular del sujeto obligado; así como, en su caso, las sanciones administrativas de que haya sido objeto._x000D_
</t>
  </si>
  <si>
    <t>1</t>
  </si>
  <si>
    <t>9</t>
  </si>
  <si>
    <t>10</t>
  </si>
  <si>
    <t>7</t>
  </si>
  <si>
    <t>4</t>
  </si>
  <si>
    <t>12</t>
  </si>
  <si>
    <t>13</t>
  </si>
  <si>
    <t>14</t>
  </si>
  <si>
    <t>204211</t>
  </si>
  <si>
    <t>204207</t>
  </si>
  <si>
    <t>204213</t>
  </si>
  <si>
    <t>204208</t>
  </si>
  <si>
    <t>204214</t>
  </si>
  <si>
    <t>204212</t>
  </si>
  <si>
    <t>204215</t>
  </si>
  <si>
    <t>204218</t>
  </si>
  <si>
    <t>204209</t>
  </si>
  <si>
    <t>204219</t>
  </si>
  <si>
    <t>204216</t>
  </si>
  <si>
    <t>204217</t>
  </si>
  <si>
    <t>204210</t>
  </si>
  <si>
    <t>204206</t>
  </si>
  <si>
    <t>204220</t>
  </si>
  <si>
    <t>204221</t>
  </si>
  <si>
    <t>204222</t>
  </si>
  <si>
    <t>Tabla Campos</t>
  </si>
  <si>
    <t>Clave o nivel del puesto</t>
  </si>
  <si>
    <t>Denominación de puesto</t>
  </si>
  <si>
    <t>Denominación del cargo</t>
  </si>
  <si>
    <t xml:space="preserve">Nombre(s) </t>
  </si>
  <si>
    <t xml:space="preserve">Primer Apellido </t>
  </si>
  <si>
    <t xml:space="preserve">Segundo Apellido </t>
  </si>
  <si>
    <t>Área o unidad administrativa de adscripción</t>
  </si>
  <si>
    <t>Nivel máximo de estudios</t>
  </si>
  <si>
    <t>Carrera Genérica</t>
  </si>
  <si>
    <t>Experiencia laboral 
Tabla_204219</t>
  </si>
  <si>
    <t>Hipervínculo a versión pública del currículum</t>
  </si>
  <si>
    <t>¿Ha tenido sanciones administrativas?:</t>
  </si>
  <si>
    <t>Fecha de validación</t>
  </si>
  <si>
    <t>Área responsable de la información</t>
  </si>
  <si>
    <t>Año</t>
  </si>
  <si>
    <t>Fecha de actualización</t>
  </si>
  <si>
    <t>Nota</t>
  </si>
  <si>
    <t>ITS0001</t>
  </si>
  <si>
    <t>DIRECCIÓN GENERAL</t>
  </si>
  <si>
    <t>DIRECTOR GENERAL</t>
  </si>
  <si>
    <t>ROSA MARIA</t>
  </si>
  <si>
    <t>MARTINEZ</t>
  </si>
  <si>
    <t>ROBLES</t>
  </si>
  <si>
    <t>DIRECCION GENERAL</t>
  </si>
  <si>
    <t>Licenciatura</t>
  </si>
  <si>
    <t>Educación</t>
  </si>
  <si>
    <t>http://www.cegaipslp.org.mx/HV2024.nsf/nombre_de_la_vista/EFA9968C5290341D06258ADA00779BB4/$File/ART+84+FV+Descripciones+de+puestos.pdf</t>
  </si>
  <si>
    <t>No</t>
  </si>
  <si>
    <t>RECURSOS HUMANOS</t>
  </si>
  <si>
    <t>NINGUNA</t>
  </si>
  <si>
    <t>ITS0009</t>
  </si>
  <si>
    <t>DIRECCION DE AREA</t>
  </si>
  <si>
    <t>DIRECTOR DE AREA</t>
  </si>
  <si>
    <t>OSCAR ALEJANDRO</t>
  </si>
  <si>
    <t>LOPEZ</t>
  </si>
  <si>
    <t>DIRECCION DE PLANEACION Y VINCULACION</t>
  </si>
  <si>
    <t xml:space="preserve">JOSE TRINIDAD </t>
  </si>
  <si>
    <t>GUTIERREZ</t>
  </si>
  <si>
    <t xml:space="preserve">MENA </t>
  </si>
  <si>
    <t xml:space="preserve">DIRECTOR ACADEMICO </t>
  </si>
  <si>
    <t>Doctorado</t>
  </si>
  <si>
    <t>Administracion</t>
  </si>
  <si>
    <t>ITS0002</t>
  </si>
  <si>
    <t>SUBDIRECCION DE AREA</t>
  </si>
  <si>
    <t>ENCARGADO DE LA SUBDIRECCION ACADEMICA</t>
  </si>
  <si>
    <t>EDUARDO DARIO</t>
  </si>
  <si>
    <t xml:space="preserve">MATA </t>
  </si>
  <si>
    <t>TORRES</t>
  </si>
  <si>
    <t>SUBDIRECCION ACADEMICA</t>
  </si>
  <si>
    <t>Maestría</t>
  </si>
  <si>
    <t>Administracion Educativa</t>
  </si>
  <si>
    <t>ENCARGADA DE LA SUBDIRECCION DE SERVICIOS ADMINISTRATIVOS</t>
  </si>
  <si>
    <t>NORMA</t>
  </si>
  <si>
    <t>SALAZAR</t>
  </si>
  <si>
    <t>FLORES</t>
  </si>
  <si>
    <t>SUBDIRECCION ADMINISTRATIVA</t>
  </si>
  <si>
    <t>Contaduria</t>
  </si>
  <si>
    <t>ENCARGADA DE LA SUBDIRECCION DE POSGRADO E INVESTIGACION</t>
  </si>
  <si>
    <t>LUZ ELENA</t>
  </si>
  <si>
    <t>HERNANDEZ</t>
  </si>
  <si>
    <t>TENORIO</t>
  </si>
  <si>
    <t>DIRECCION ACADEMICA</t>
  </si>
  <si>
    <t>ENCARGADO DE LA SUBDIRECCION DE VINCULACION</t>
  </si>
  <si>
    <t>JOSE DANIEL</t>
  </si>
  <si>
    <t>MALDONADO</t>
  </si>
  <si>
    <t>AROCHI</t>
  </si>
  <si>
    <t>Turismo</t>
  </si>
  <si>
    <t>ITS0003</t>
  </si>
  <si>
    <t>JEFE DE DIVISION</t>
  </si>
  <si>
    <t>JEFA DE DIVISION DE INGENIERIA EN GESTION EMPRESARIAL</t>
  </si>
  <si>
    <t xml:space="preserve">PERLA DEL REFUGIO </t>
  </si>
  <si>
    <t xml:space="preserve">ESCAMILLA </t>
  </si>
  <si>
    <t>MARTÍNEZ</t>
  </si>
  <si>
    <t>SUBDIRECCIÓN ACADÉMICA</t>
  </si>
  <si>
    <t>JEFE DE DIVISION DE INGENIERIA INDUSTRIAL</t>
  </si>
  <si>
    <t xml:space="preserve">LUZ ALEJANDRA </t>
  </si>
  <si>
    <t>CHAVEZ</t>
  </si>
  <si>
    <t>Industrial</t>
  </si>
  <si>
    <t>JEFE DE DIVISION DE INGENIERIA EN INNOVACION AGRICOLA</t>
  </si>
  <si>
    <t>ANA HELENA</t>
  </si>
  <si>
    <t xml:space="preserve">ALVARADO </t>
  </si>
  <si>
    <t>JUAREZ</t>
  </si>
  <si>
    <t>Mecanico</t>
  </si>
  <si>
    <t>JEFA DE DIVISION DE INGENIERIA EN SISTEMAS COMPUTACIONALES</t>
  </si>
  <si>
    <t>MARIA SALOME</t>
  </si>
  <si>
    <t>HERRERA</t>
  </si>
  <si>
    <t>VARGAS</t>
  </si>
  <si>
    <t>JEFE DE CARRERA</t>
  </si>
  <si>
    <t>JEFE DE DIVISION DE INGENIERIA INFORMATICA</t>
  </si>
  <si>
    <t>ARMANDO</t>
  </si>
  <si>
    <t>SANCHEZ</t>
  </si>
  <si>
    <t>RIVERA</t>
  </si>
  <si>
    <t>Sistemas</t>
  </si>
  <si>
    <t>ITS0004</t>
  </si>
  <si>
    <t>JEFE DE DE DEPARTAMENTO</t>
  </si>
  <si>
    <t>JEFATURA DE RECURSOS HUMANOS</t>
  </si>
  <si>
    <t xml:space="preserve">VIRGINIA YARITZA </t>
  </si>
  <si>
    <t xml:space="preserve">MARTINEZ </t>
  </si>
  <si>
    <t>GUERRERO</t>
  </si>
  <si>
    <t>Educacion</t>
  </si>
  <si>
    <t>JEFATURA DE PLANEACIÓN</t>
  </si>
  <si>
    <t>SANDRA LETICIA</t>
  </si>
  <si>
    <t>MEDINA</t>
  </si>
  <si>
    <t>ROCHA</t>
  </si>
  <si>
    <t>JEFATURA DE DESARROLLO ACADEMICO</t>
  </si>
  <si>
    <t>LUIS ALBERTO</t>
  </si>
  <si>
    <t xml:space="preserve">HERNANDEZ </t>
  </si>
  <si>
    <t>MENDEZ</t>
  </si>
  <si>
    <t>Mecánica</t>
  </si>
  <si>
    <t>JEFATURA DE LA COORDINACION DE INGLES</t>
  </si>
  <si>
    <t>VERONICA</t>
  </si>
  <si>
    <t>DON</t>
  </si>
  <si>
    <t>RAMIREZ</t>
  </si>
  <si>
    <t>Gestión Empresarial</t>
  </si>
  <si>
    <t>JEFATURA DE RECURSOS FINANCIEROS</t>
  </si>
  <si>
    <t>BLANCA ESTELA</t>
  </si>
  <si>
    <t>PEREZ</t>
  </si>
  <si>
    <t>AGUILAR</t>
  </si>
  <si>
    <t>SUBDIRECCIÓN ADMINISTRATIVA</t>
  </si>
  <si>
    <t>JEFATURA DE SERVICIOS ESCOLARES</t>
  </si>
  <si>
    <t>JOSE RODOLFO</t>
  </si>
  <si>
    <t>CANTU</t>
  </si>
  <si>
    <t>RESENDIZ</t>
  </si>
  <si>
    <t>SUBDIRECCION DE PLANEACION</t>
  </si>
  <si>
    <t>JEFATURA DE RECURSOS MATERIALES</t>
  </si>
  <si>
    <t xml:space="preserve">JOSE GUADALUPE </t>
  </si>
  <si>
    <t xml:space="preserve">Lic. En informatica  </t>
  </si>
  <si>
    <t xml:space="preserve">JEFATURA DE GESTIÓN TECNOLOGICA </t>
  </si>
  <si>
    <t>AZALIA</t>
  </si>
  <si>
    <t xml:space="preserve">MOYA </t>
  </si>
  <si>
    <t>BARRAGAN</t>
  </si>
  <si>
    <t>SUBDIRECCION DE VINCULACION</t>
  </si>
  <si>
    <t>JEFATURA DE INVESTIGACION</t>
  </si>
  <si>
    <t>DELIA</t>
  </si>
  <si>
    <t>COMPEAN</t>
  </si>
  <si>
    <t>RODRIGUEZ</t>
  </si>
  <si>
    <t>JEFATURA DE DEPARTAMENTO DE VINCULACION Y TRANSPARENCIA</t>
  </si>
  <si>
    <t>REYNALDO</t>
  </si>
  <si>
    <t>GALLEGOS</t>
  </si>
  <si>
    <t>Capitan de artilleria</t>
  </si>
  <si>
    <t>JEFATURA DE COMPRAS</t>
  </si>
  <si>
    <t>DORA</t>
  </si>
  <si>
    <t>RANGEL</t>
  </si>
  <si>
    <t>BALLEZA</t>
  </si>
  <si>
    <t>Lic en Derecho</t>
  </si>
  <si>
    <t>JEFATURADE DIFUSION Y CONCERTACION</t>
  </si>
  <si>
    <t>JAZMANI</t>
  </si>
  <si>
    <t>MORENO</t>
  </si>
  <si>
    <t>LERMA</t>
  </si>
  <si>
    <t>ninguno</t>
  </si>
  <si>
    <t>primaria</t>
  </si>
  <si>
    <t>secundaria</t>
  </si>
  <si>
    <t>bachillerato</t>
  </si>
  <si>
    <t>técnica</t>
  </si>
  <si>
    <t>licenciatura</t>
  </si>
  <si>
    <t>maestría</t>
  </si>
  <si>
    <t>Especialización</t>
  </si>
  <si>
    <t>doctorado</t>
  </si>
  <si>
    <t>posdoctorado</t>
  </si>
  <si>
    <t>Si</t>
  </si>
  <si>
    <t>2</t>
  </si>
  <si>
    <t>21424</t>
  </si>
  <si>
    <t>21425</t>
  </si>
  <si>
    <t>21426</t>
  </si>
  <si>
    <t>21427</t>
  </si>
  <si>
    <t>21428</t>
  </si>
  <si>
    <t>ID</t>
  </si>
  <si>
    <t>Periodo de inicio (mes/año)</t>
  </si>
  <si>
    <t>Periodo de conclusión (mes/año)</t>
  </si>
  <si>
    <t>Denominación de la Institución o empresa</t>
  </si>
  <si>
    <t>Cargo o puesto desempeñado</t>
  </si>
  <si>
    <t>Campo de experiencia</t>
  </si>
  <si>
    <t>Negocio Particular</t>
  </si>
  <si>
    <t>Gerente General</t>
  </si>
  <si>
    <t>Administrador</t>
  </si>
  <si>
    <t>Carga</t>
  </si>
  <si>
    <t>Instituto Tecnológico Superior de Rioverde, S.L.P.</t>
  </si>
  <si>
    <t>Subdirector Academico</t>
  </si>
  <si>
    <t>Propietaria</t>
  </si>
  <si>
    <t>Despacho jurídico</t>
  </si>
  <si>
    <t>Abogado</t>
  </si>
  <si>
    <t>Legal</t>
  </si>
  <si>
    <t>Docente</t>
  </si>
  <si>
    <t>Propietario</t>
  </si>
  <si>
    <t>Servicios</t>
  </si>
  <si>
    <t>Adminstrativo</t>
  </si>
  <si>
    <t>Administrativo</t>
  </si>
  <si>
    <t>Jefa de contabilidad</t>
  </si>
  <si>
    <t>Organismo operador del sistema de agua potable del Mpio de Rioverde</t>
  </si>
  <si>
    <t>Administración Pública</t>
  </si>
  <si>
    <t>Auxiliar de servicios escolares</t>
  </si>
  <si>
    <t>Instituto Tecnico en Sistemas</t>
  </si>
  <si>
    <t>Presidencia Municipal de Ciudad Fernández</t>
  </si>
  <si>
    <t>Marketing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</si>
</sst>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17" fontId="0" fillId="0" borderId="0" xfId="0" applyNumberFormat="1"/>
    <xf numFmtId="17" fontId="0" fillId="0" borderId="0" xfId="0" applyNumberFormat="1" applyAlignment="1">
      <alignment horizontal="center"/>
    </xf>
    <xf numFmtId="17" fontId="3" fillId="0" borderId="0" xfId="0" applyNumberFormat="1" applyFont="1"/>
    <xf numFmtId="17" fontId="0" fillId="0" borderId="0" xfId="0" applyNumberFormat="1" applyAlignment="1">
      <alignment horizontal="right"/>
    </xf>
    <xf numFmtId="17" fontId="3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5" fillId="0" borderId="0" xfId="0" applyFont="1"/>
    <xf numFmtId="0" fontId="0" fillId="0" borderId="0" xfId="0" applyFill="1"/>
    <xf numFmtId="0" fontId="0" fillId="0" borderId="0" xfId="0" applyFill="1" applyAlignment="1">
      <alignment horizontal="center"/>
    </xf>
    <xf numFmtId="0" fontId="6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  <xf numFmtId="0" fontId="2" fillId="0" borderId="1" xfId="0" applyFont="1" applyFill="1" applyBorder="1" applyAlignment="1">
      <alignment horizontal="center" wrapText="1"/>
    </xf>
  </cellXfs>
  <cellStyles count="2">
    <cellStyle name="Hyperlink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home%20office\TABLAS%20DE%20APLICABILIDAD%20ABRIL%202023\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EFA9968C5290341D06258ADA00779BB4/$File/ART+84+FV+Descripciones+de+puestos.pdf" TargetMode="External"/><Relationship Id="rId1" Type="http://schemas.openxmlformats.org/officeDocument/2006/relationships/hyperlink" Target="http://www.cegaipslp.org.mx/HV2024.nsf/nombre_de_la_vista/EFA9968C5290341D06258ADA00779BB4/$File/ART+84+FV+Descripciones+de+pues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1"/>
  <sheetViews>
    <sheetView tabSelected="1" topLeftCell="G2" workbookViewId="0">
      <selection activeCell="J13" sqref="J13"/>
    </sheetView>
  </sheetViews>
  <sheetFormatPr baseColWidth="10" defaultColWidth="9.140625" defaultRowHeight="15" x14ac:dyDescent="0.25"/>
  <cols>
    <col min="1" max="1" width="21" bestFit="1" customWidth="1"/>
    <col min="2" max="2" width="25.5703125" bestFit="1" customWidth="1"/>
    <col min="3" max="3" width="73.140625" bestFit="1" customWidth="1"/>
    <col min="4" max="4" width="18" bestFit="1" customWidth="1"/>
    <col min="5" max="5" width="13.5703125" bestFit="1" customWidth="1"/>
    <col min="6" max="6" width="15.42578125" bestFit="1" customWidth="1"/>
    <col min="7" max="7" width="37.85546875" bestFit="1" customWidth="1"/>
    <col min="8" max="8" width="22.5703125" bestFit="1" customWidth="1"/>
    <col min="9" max="9" width="23.5703125" bestFit="1" customWidth="1"/>
    <col min="10" max="10" width="46" bestFit="1" customWidth="1"/>
    <col min="11" max="11" width="38.7109375" style="16" bestFit="1" customWidth="1"/>
    <col min="12" max="12" width="33.5703125" bestFit="1" customWidth="1"/>
    <col min="13" max="13" width="17.5703125" bestFit="1" customWidth="1"/>
    <col min="14" max="14" width="30.5703125" bestFit="1" customWidth="1"/>
    <col min="15" max="15" width="8" bestFit="1" customWidth="1"/>
    <col min="16" max="16" width="20" style="6" bestFit="1" customWidth="1"/>
    <col min="17" max="17" width="9.7109375" bestFit="1" customWidth="1"/>
  </cols>
  <sheetData>
    <row r="1" spans="1:17" hidden="1" x14ac:dyDescent="0.25">
      <c r="A1" t="s">
        <v>0</v>
      </c>
    </row>
    <row r="2" spans="1:17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7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7" hidden="1" x14ac:dyDescent="0.25">
      <c r="A4" t="s">
        <v>7</v>
      </c>
      <c r="B4" t="s">
        <v>7</v>
      </c>
      <c r="C4" t="s">
        <v>7</v>
      </c>
      <c r="D4" t="s">
        <v>7</v>
      </c>
      <c r="E4" t="s">
        <v>7</v>
      </c>
      <c r="F4" t="s">
        <v>7</v>
      </c>
      <c r="G4" t="s">
        <v>7</v>
      </c>
      <c r="H4" t="s">
        <v>8</v>
      </c>
      <c r="I4" t="s">
        <v>7</v>
      </c>
      <c r="J4" t="s">
        <v>9</v>
      </c>
      <c r="K4" s="16" t="s">
        <v>10</v>
      </c>
      <c r="L4" t="s">
        <v>8</v>
      </c>
      <c r="M4" t="s">
        <v>11</v>
      </c>
      <c r="N4" t="s">
        <v>7</v>
      </c>
      <c r="O4" t="s">
        <v>12</v>
      </c>
      <c r="P4" s="6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s="16" t="s">
        <v>25</v>
      </c>
      <c r="L5" t="s">
        <v>26</v>
      </c>
      <c r="M5" t="s">
        <v>27</v>
      </c>
      <c r="N5" t="s">
        <v>28</v>
      </c>
      <c r="O5" t="s">
        <v>29</v>
      </c>
      <c r="P5" s="6" t="s">
        <v>30</v>
      </c>
      <c r="Q5" t="s">
        <v>31</v>
      </c>
    </row>
    <row r="6" spans="1:17" x14ac:dyDescent="0.25">
      <c r="A6" s="19" t="s">
        <v>32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</row>
    <row r="7" spans="1:17" ht="26.25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</row>
    <row r="8" spans="1:17" x14ac:dyDescent="0.25">
      <c r="A8" s="4" t="s">
        <v>50</v>
      </c>
      <c r="B8" t="s">
        <v>51</v>
      </c>
      <c r="C8" t="s">
        <v>52</v>
      </c>
      <c r="D8" s="6" t="s">
        <v>53</v>
      </c>
      <c r="E8" s="6" t="s">
        <v>54</v>
      </c>
      <c r="F8" s="6" t="s">
        <v>55</v>
      </c>
      <c r="G8" s="15" t="s">
        <v>56</v>
      </c>
      <c r="H8" t="s">
        <v>57</v>
      </c>
      <c r="I8" t="s">
        <v>58</v>
      </c>
      <c r="J8" s="6">
        <v>1</v>
      </c>
      <c r="K8" s="18" t="s">
        <v>59</v>
      </c>
      <c r="L8" s="6" t="s">
        <v>60</v>
      </c>
      <c r="M8" s="7">
        <v>45382</v>
      </c>
      <c r="N8" s="6" t="s">
        <v>61</v>
      </c>
      <c r="O8">
        <v>2024</v>
      </c>
      <c r="P8" s="13">
        <v>45383</v>
      </c>
      <c r="Q8" t="s">
        <v>62</v>
      </c>
    </row>
    <row r="9" spans="1:17" x14ac:dyDescent="0.25">
      <c r="A9" s="4" t="s">
        <v>63</v>
      </c>
      <c r="B9" t="s">
        <v>64</v>
      </c>
      <c r="C9" t="s">
        <v>65</v>
      </c>
      <c r="D9" s="6" t="s">
        <v>66</v>
      </c>
      <c r="E9" s="6" t="s">
        <v>55</v>
      </c>
      <c r="F9" s="6" t="s">
        <v>67</v>
      </c>
      <c r="G9" s="15" t="s">
        <v>68</v>
      </c>
      <c r="H9" t="s">
        <v>57</v>
      </c>
      <c r="I9" t="s">
        <v>58</v>
      </c>
      <c r="J9" s="6">
        <v>0</v>
      </c>
      <c r="K9" s="18" t="s">
        <v>59</v>
      </c>
      <c r="L9" s="6" t="s">
        <v>60</v>
      </c>
      <c r="M9" s="7">
        <v>45382</v>
      </c>
      <c r="N9" s="6" t="s">
        <v>61</v>
      </c>
      <c r="O9">
        <v>2024</v>
      </c>
      <c r="P9" s="13">
        <v>45383</v>
      </c>
      <c r="Q9" t="s">
        <v>62</v>
      </c>
    </row>
    <row r="10" spans="1:17" x14ac:dyDescent="0.25">
      <c r="A10" s="4" t="s">
        <v>63</v>
      </c>
      <c r="B10" t="s">
        <v>64</v>
      </c>
      <c r="C10" t="s">
        <v>65</v>
      </c>
      <c r="D10" s="6" t="s">
        <v>69</v>
      </c>
      <c r="E10" s="6" t="s">
        <v>70</v>
      </c>
      <c r="F10" s="6" t="s">
        <v>71</v>
      </c>
      <c r="G10" s="15" t="s">
        <v>72</v>
      </c>
      <c r="H10" t="s">
        <v>73</v>
      </c>
      <c r="I10" t="s">
        <v>74</v>
      </c>
      <c r="J10" s="17">
        <v>5</v>
      </c>
      <c r="K10" s="18" t="s">
        <v>59</v>
      </c>
      <c r="L10" s="6" t="s">
        <v>60</v>
      </c>
      <c r="M10" s="7">
        <v>45382</v>
      </c>
      <c r="N10" s="6" t="s">
        <v>61</v>
      </c>
      <c r="O10">
        <v>2024</v>
      </c>
      <c r="P10" s="13">
        <v>45383</v>
      </c>
      <c r="Q10" t="s">
        <v>62</v>
      </c>
    </row>
    <row r="11" spans="1:17" x14ac:dyDescent="0.25">
      <c r="A11" s="5" t="s">
        <v>75</v>
      </c>
      <c r="B11" t="s">
        <v>76</v>
      </c>
      <c r="C11" t="s">
        <v>77</v>
      </c>
      <c r="D11" s="6" t="s">
        <v>78</v>
      </c>
      <c r="E11" s="6" t="s">
        <v>79</v>
      </c>
      <c r="F11" s="6" t="s">
        <v>80</v>
      </c>
      <c r="G11" s="15" t="s">
        <v>81</v>
      </c>
      <c r="H11" t="s">
        <v>82</v>
      </c>
      <c r="I11" t="s">
        <v>83</v>
      </c>
      <c r="J11" s="17">
        <v>20</v>
      </c>
      <c r="K11" s="18" t="s">
        <v>59</v>
      </c>
      <c r="L11" s="6" t="s">
        <v>60</v>
      </c>
      <c r="M11" s="7">
        <v>45382</v>
      </c>
      <c r="N11" s="6" t="s">
        <v>61</v>
      </c>
      <c r="O11">
        <v>2024</v>
      </c>
      <c r="P11" s="13">
        <v>45383</v>
      </c>
      <c r="Q11" t="s">
        <v>62</v>
      </c>
    </row>
    <row r="12" spans="1:17" x14ac:dyDescent="0.25">
      <c r="A12" s="5" t="s">
        <v>75</v>
      </c>
      <c r="B12" t="s">
        <v>76</v>
      </c>
      <c r="C12" t="s">
        <v>84</v>
      </c>
      <c r="D12" s="6" t="s">
        <v>85</v>
      </c>
      <c r="E12" s="6" t="s">
        <v>86</v>
      </c>
      <c r="F12" s="6" t="s">
        <v>87</v>
      </c>
      <c r="G12" s="15" t="s">
        <v>88</v>
      </c>
      <c r="H12" t="s">
        <v>57</v>
      </c>
      <c r="I12" t="s">
        <v>89</v>
      </c>
      <c r="J12" s="17">
        <v>0</v>
      </c>
      <c r="K12" s="18" t="s">
        <v>59</v>
      </c>
      <c r="L12" s="6" t="s">
        <v>60</v>
      </c>
      <c r="M12" s="7">
        <v>45382</v>
      </c>
      <c r="N12" s="6" t="s">
        <v>61</v>
      </c>
      <c r="O12">
        <v>2024</v>
      </c>
      <c r="P12" s="13">
        <v>45383</v>
      </c>
      <c r="Q12" t="s">
        <v>62</v>
      </c>
    </row>
    <row r="13" spans="1:17" x14ac:dyDescent="0.25">
      <c r="A13" s="5" t="s">
        <v>75</v>
      </c>
      <c r="B13" t="s">
        <v>76</v>
      </c>
      <c r="C13" t="s">
        <v>90</v>
      </c>
      <c r="D13" s="6" t="s">
        <v>91</v>
      </c>
      <c r="E13" s="6" t="s">
        <v>92</v>
      </c>
      <c r="F13" s="6" t="s">
        <v>93</v>
      </c>
      <c r="G13" s="15" t="s">
        <v>94</v>
      </c>
      <c r="H13" t="s">
        <v>82</v>
      </c>
      <c r="I13" t="s">
        <v>83</v>
      </c>
      <c r="J13" s="17">
        <v>0</v>
      </c>
      <c r="K13" s="18" t="s">
        <v>59</v>
      </c>
      <c r="L13" s="6" t="s">
        <v>60</v>
      </c>
      <c r="M13" s="7">
        <v>45382</v>
      </c>
      <c r="N13" s="6" t="s">
        <v>61</v>
      </c>
      <c r="O13">
        <v>2024</v>
      </c>
      <c r="P13" s="13">
        <v>45383</v>
      </c>
      <c r="Q13" t="s">
        <v>62</v>
      </c>
    </row>
    <row r="14" spans="1:17" x14ac:dyDescent="0.25">
      <c r="A14" s="5" t="s">
        <v>75</v>
      </c>
      <c r="B14" t="s">
        <v>76</v>
      </c>
      <c r="C14" t="s">
        <v>95</v>
      </c>
      <c r="D14" s="6" t="s">
        <v>96</v>
      </c>
      <c r="E14" s="6" t="s">
        <v>97</v>
      </c>
      <c r="F14" s="6" t="s">
        <v>98</v>
      </c>
      <c r="G14" s="15" t="s">
        <v>68</v>
      </c>
      <c r="H14" t="s">
        <v>57</v>
      </c>
      <c r="I14" t="s">
        <v>99</v>
      </c>
      <c r="J14" s="17">
        <v>0</v>
      </c>
      <c r="K14" s="18" t="s">
        <v>59</v>
      </c>
      <c r="L14" s="6" t="s">
        <v>60</v>
      </c>
      <c r="M14" s="7">
        <v>45382</v>
      </c>
      <c r="N14" s="6" t="s">
        <v>61</v>
      </c>
      <c r="O14">
        <v>2024</v>
      </c>
      <c r="P14" s="13">
        <v>45383</v>
      </c>
      <c r="Q14" t="s">
        <v>62</v>
      </c>
    </row>
    <row r="15" spans="1:17" x14ac:dyDescent="0.25">
      <c r="A15" s="5" t="s">
        <v>100</v>
      </c>
      <c r="B15" t="s">
        <v>101</v>
      </c>
      <c r="C15" t="s">
        <v>102</v>
      </c>
      <c r="D15" s="6" t="s">
        <v>103</v>
      </c>
      <c r="E15" s="6" t="s">
        <v>104</v>
      </c>
      <c r="F15" s="6" t="s">
        <v>105</v>
      </c>
      <c r="G15" s="15" t="s">
        <v>106</v>
      </c>
      <c r="H15" t="s">
        <v>82</v>
      </c>
      <c r="I15" t="s">
        <v>74</v>
      </c>
      <c r="J15" s="17">
        <v>13</v>
      </c>
      <c r="K15" s="18" t="s">
        <v>59</v>
      </c>
      <c r="L15" s="6" t="s">
        <v>60</v>
      </c>
      <c r="M15" s="7">
        <v>45382</v>
      </c>
      <c r="N15" s="6" t="s">
        <v>61</v>
      </c>
      <c r="O15">
        <v>2024</v>
      </c>
      <c r="P15" s="13">
        <v>45383</v>
      </c>
      <c r="Q15" t="s">
        <v>62</v>
      </c>
    </row>
    <row r="16" spans="1:17" x14ac:dyDescent="0.25">
      <c r="A16" s="5" t="s">
        <v>100</v>
      </c>
      <c r="B16" t="s">
        <v>101</v>
      </c>
      <c r="C16" t="s">
        <v>107</v>
      </c>
      <c r="D16" s="6" t="s">
        <v>108</v>
      </c>
      <c r="E16" s="6" t="s">
        <v>67</v>
      </c>
      <c r="F16" s="6" t="s">
        <v>109</v>
      </c>
      <c r="G16" s="15" t="s">
        <v>106</v>
      </c>
      <c r="H16" t="s">
        <v>57</v>
      </c>
      <c r="I16" t="s">
        <v>110</v>
      </c>
      <c r="J16" s="17">
        <v>4</v>
      </c>
      <c r="K16" s="18" t="s">
        <v>59</v>
      </c>
      <c r="L16" s="6" t="s">
        <v>60</v>
      </c>
      <c r="M16" s="7">
        <v>45382</v>
      </c>
      <c r="N16" s="6" t="s">
        <v>61</v>
      </c>
      <c r="O16">
        <v>2024</v>
      </c>
      <c r="P16" s="13">
        <v>45383</v>
      </c>
      <c r="Q16" t="s">
        <v>62</v>
      </c>
    </row>
    <row r="17" spans="1:17" x14ac:dyDescent="0.25">
      <c r="A17" s="5" t="s">
        <v>100</v>
      </c>
      <c r="B17" t="s">
        <v>101</v>
      </c>
      <c r="C17" t="s">
        <v>111</v>
      </c>
      <c r="D17" s="6" t="s">
        <v>112</v>
      </c>
      <c r="E17" s="6" t="s">
        <v>113</v>
      </c>
      <c r="F17" s="6" t="s">
        <v>114</v>
      </c>
      <c r="G17" s="15" t="s">
        <v>106</v>
      </c>
      <c r="H17" t="s">
        <v>57</v>
      </c>
      <c r="I17" t="s">
        <v>115</v>
      </c>
      <c r="J17" s="17">
        <v>0</v>
      </c>
      <c r="K17" s="18" t="s">
        <v>59</v>
      </c>
      <c r="L17" s="6" t="s">
        <v>60</v>
      </c>
      <c r="M17" s="7">
        <v>45382</v>
      </c>
      <c r="N17" s="6" t="s">
        <v>61</v>
      </c>
      <c r="O17">
        <v>2024</v>
      </c>
      <c r="P17" s="13">
        <v>45383</v>
      </c>
      <c r="Q17" t="s">
        <v>62</v>
      </c>
    </row>
    <row r="18" spans="1:17" x14ac:dyDescent="0.25">
      <c r="A18" s="5" t="s">
        <v>100</v>
      </c>
      <c r="B18" t="s">
        <v>101</v>
      </c>
      <c r="C18" s="3" t="s">
        <v>116</v>
      </c>
      <c r="D18" s="14" t="s">
        <v>117</v>
      </c>
      <c r="E18" s="14" t="s">
        <v>118</v>
      </c>
      <c r="F18" s="14" t="s">
        <v>119</v>
      </c>
      <c r="G18" s="15" t="s">
        <v>106</v>
      </c>
      <c r="H18" t="s">
        <v>82</v>
      </c>
      <c r="I18" t="s">
        <v>58</v>
      </c>
      <c r="J18" s="17">
        <v>7</v>
      </c>
      <c r="K18" s="18" t="s">
        <v>59</v>
      </c>
      <c r="L18" s="6" t="s">
        <v>60</v>
      </c>
      <c r="M18" s="7">
        <v>45382</v>
      </c>
      <c r="N18" s="6" t="s">
        <v>61</v>
      </c>
      <c r="O18">
        <v>2024</v>
      </c>
      <c r="P18" s="13">
        <v>45383</v>
      </c>
      <c r="Q18" t="s">
        <v>62</v>
      </c>
    </row>
    <row r="19" spans="1:17" x14ac:dyDescent="0.25">
      <c r="A19" s="5" t="s">
        <v>100</v>
      </c>
      <c r="B19" s="3" t="s">
        <v>120</v>
      </c>
      <c r="C19" t="s">
        <v>121</v>
      </c>
      <c r="D19" s="14" t="s">
        <v>122</v>
      </c>
      <c r="E19" s="14" t="s">
        <v>123</v>
      </c>
      <c r="F19" s="14" t="s">
        <v>124</v>
      </c>
      <c r="G19" s="15" t="s">
        <v>106</v>
      </c>
      <c r="H19" s="3" t="s">
        <v>82</v>
      </c>
      <c r="I19" s="3" t="s">
        <v>125</v>
      </c>
      <c r="J19" s="17">
        <v>15</v>
      </c>
      <c r="K19" s="18" t="s">
        <v>59</v>
      </c>
      <c r="L19" s="6" t="s">
        <v>60</v>
      </c>
      <c r="M19" s="7">
        <v>45382</v>
      </c>
      <c r="N19" s="6" t="s">
        <v>61</v>
      </c>
      <c r="O19">
        <v>2024</v>
      </c>
      <c r="P19" s="13">
        <v>45383</v>
      </c>
      <c r="Q19" t="s">
        <v>62</v>
      </c>
    </row>
    <row r="20" spans="1:17" x14ac:dyDescent="0.25">
      <c r="A20" s="5" t="s">
        <v>126</v>
      </c>
      <c r="B20" t="s">
        <v>127</v>
      </c>
      <c r="C20" t="s">
        <v>128</v>
      </c>
      <c r="D20" s="6" t="s">
        <v>129</v>
      </c>
      <c r="E20" s="6" t="s">
        <v>130</v>
      </c>
      <c r="F20" s="6" t="s">
        <v>131</v>
      </c>
      <c r="G20" s="15" t="s">
        <v>88</v>
      </c>
      <c r="H20" t="s">
        <v>82</v>
      </c>
      <c r="I20" t="s">
        <v>132</v>
      </c>
      <c r="J20" s="17">
        <v>2</v>
      </c>
      <c r="K20" s="18" t="s">
        <v>59</v>
      </c>
      <c r="L20" s="6" t="s">
        <v>60</v>
      </c>
      <c r="M20" s="7">
        <v>45382</v>
      </c>
      <c r="N20" s="6" t="s">
        <v>61</v>
      </c>
      <c r="O20">
        <v>2024</v>
      </c>
      <c r="P20" s="13">
        <v>45383</v>
      </c>
      <c r="Q20" t="s">
        <v>62</v>
      </c>
    </row>
    <row r="21" spans="1:17" x14ac:dyDescent="0.25">
      <c r="A21" s="5" t="s">
        <v>126</v>
      </c>
      <c r="B21" t="s">
        <v>127</v>
      </c>
      <c r="C21" s="3" t="s">
        <v>133</v>
      </c>
      <c r="D21" s="6" t="s">
        <v>134</v>
      </c>
      <c r="E21" s="6" t="s">
        <v>135</v>
      </c>
      <c r="F21" s="6" t="s">
        <v>136</v>
      </c>
      <c r="G21" s="15" t="s">
        <v>88</v>
      </c>
      <c r="H21" t="s">
        <v>57</v>
      </c>
      <c r="I21" t="s">
        <v>89</v>
      </c>
      <c r="J21" s="17">
        <v>16</v>
      </c>
      <c r="K21" s="18" t="s">
        <v>59</v>
      </c>
      <c r="L21" s="6" t="s">
        <v>60</v>
      </c>
      <c r="M21" s="7">
        <v>45382</v>
      </c>
      <c r="N21" s="6" t="s">
        <v>61</v>
      </c>
      <c r="O21">
        <v>2024</v>
      </c>
      <c r="P21" s="13">
        <v>45383</v>
      </c>
      <c r="Q21" t="s">
        <v>62</v>
      </c>
    </row>
    <row r="22" spans="1:17" x14ac:dyDescent="0.25">
      <c r="A22" s="5" t="s">
        <v>126</v>
      </c>
      <c r="B22" s="3" t="s">
        <v>127</v>
      </c>
      <c r="C22" t="s">
        <v>137</v>
      </c>
      <c r="D22" s="6" t="s">
        <v>138</v>
      </c>
      <c r="E22" s="6" t="s">
        <v>139</v>
      </c>
      <c r="F22" s="6" t="s">
        <v>140</v>
      </c>
      <c r="G22" s="15" t="s">
        <v>106</v>
      </c>
      <c r="H22" s="3" t="s">
        <v>57</v>
      </c>
      <c r="I22" s="3" t="s">
        <v>141</v>
      </c>
      <c r="J22" s="17">
        <v>14</v>
      </c>
      <c r="K22" s="18" t="s">
        <v>59</v>
      </c>
      <c r="L22" s="6" t="s">
        <v>60</v>
      </c>
      <c r="M22" s="7">
        <v>45382</v>
      </c>
      <c r="N22" s="6" t="s">
        <v>61</v>
      </c>
      <c r="O22">
        <v>2024</v>
      </c>
      <c r="P22" s="13">
        <v>45383</v>
      </c>
      <c r="Q22" t="s">
        <v>62</v>
      </c>
    </row>
    <row r="23" spans="1:17" x14ac:dyDescent="0.25">
      <c r="A23" s="5" t="s">
        <v>126</v>
      </c>
      <c r="B23" t="s">
        <v>127</v>
      </c>
      <c r="C23" s="3" t="s">
        <v>142</v>
      </c>
      <c r="D23" s="14" t="s">
        <v>143</v>
      </c>
      <c r="E23" s="14" t="s">
        <v>144</v>
      </c>
      <c r="F23" s="14" t="s">
        <v>145</v>
      </c>
      <c r="G23" s="15" t="s">
        <v>106</v>
      </c>
      <c r="H23" t="s">
        <v>57</v>
      </c>
      <c r="I23" t="s">
        <v>146</v>
      </c>
      <c r="J23" s="17">
        <v>22</v>
      </c>
      <c r="K23" s="18" t="s">
        <v>59</v>
      </c>
      <c r="L23" s="6" t="s">
        <v>60</v>
      </c>
      <c r="M23" s="7">
        <v>45382</v>
      </c>
      <c r="N23" s="6" t="s">
        <v>61</v>
      </c>
      <c r="O23">
        <v>2024</v>
      </c>
      <c r="P23" s="13">
        <v>45383</v>
      </c>
      <c r="Q23" t="s">
        <v>62</v>
      </c>
    </row>
    <row r="24" spans="1:17" x14ac:dyDescent="0.25">
      <c r="A24" s="5" t="s">
        <v>126</v>
      </c>
      <c r="B24" s="3" t="s">
        <v>127</v>
      </c>
      <c r="C24" s="3" t="s">
        <v>147</v>
      </c>
      <c r="D24" s="14" t="s">
        <v>148</v>
      </c>
      <c r="E24" s="14" t="s">
        <v>149</v>
      </c>
      <c r="F24" s="14" t="s">
        <v>150</v>
      </c>
      <c r="G24" s="15" t="s">
        <v>151</v>
      </c>
      <c r="H24" s="3" t="s">
        <v>57</v>
      </c>
      <c r="I24" s="3" t="s">
        <v>146</v>
      </c>
      <c r="J24" s="17">
        <v>10</v>
      </c>
      <c r="K24" s="18" t="s">
        <v>59</v>
      </c>
      <c r="L24" s="6" t="s">
        <v>60</v>
      </c>
      <c r="M24" s="7">
        <v>45382</v>
      </c>
      <c r="N24" s="6" t="s">
        <v>61</v>
      </c>
      <c r="O24">
        <v>2024</v>
      </c>
      <c r="P24" s="13">
        <v>45383</v>
      </c>
      <c r="Q24" t="s">
        <v>62</v>
      </c>
    </row>
    <row r="25" spans="1:17" x14ac:dyDescent="0.25">
      <c r="A25" s="5" t="s">
        <v>126</v>
      </c>
      <c r="B25" s="3" t="s">
        <v>127</v>
      </c>
      <c r="C25" s="3" t="s">
        <v>152</v>
      </c>
      <c r="D25" s="14" t="s">
        <v>153</v>
      </c>
      <c r="E25" s="14" t="s">
        <v>154</v>
      </c>
      <c r="F25" s="14" t="s">
        <v>155</v>
      </c>
      <c r="G25" s="15" t="s">
        <v>156</v>
      </c>
      <c r="H25" s="3" t="s">
        <v>57</v>
      </c>
      <c r="I25" s="3" t="s">
        <v>125</v>
      </c>
      <c r="J25" s="17">
        <v>2</v>
      </c>
      <c r="K25" s="18" t="s">
        <v>59</v>
      </c>
      <c r="L25" s="6" t="s">
        <v>60</v>
      </c>
      <c r="M25" s="7">
        <v>45382</v>
      </c>
      <c r="N25" s="6" t="s">
        <v>61</v>
      </c>
      <c r="O25">
        <v>2024</v>
      </c>
      <c r="P25" s="13">
        <v>45383</v>
      </c>
      <c r="Q25" t="s">
        <v>62</v>
      </c>
    </row>
    <row r="26" spans="1:17" x14ac:dyDescent="0.25">
      <c r="A26" s="5" t="s">
        <v>126</v>
      </c>
      <c r="B26" s="3" t="s">
        <v>127</v>
      </c>
      <c r="C26" s="3" t="s">
        <v>157</v>
      </c>
      <c r="D26" s="14" t="s">
        <v>158</v>
      </c>
      <c r="E26" s="14" t="s">
        <v>154</v>
      </c>
      <c r="F26" s="14" t="s">
        <v>155</v>
      </c>
      <c r="G26" s="15" t="s">
        <v>88</v>
      </c>
      <c r="H26" s="3" t="s">
        <v>57</v>
      </c>
      <c r="I26" s="3" t="s">
        <v>159</v>
      </c>
      <c r="J26" s="17">
        <v>0</v>
      </c>
      <c r="K26" s="18" t="s">
        <v>59</v>
      </c>
      <c r="L26" s="6" t="s">
        <v>60</v>
      </c>
      <c r="M26" s="7">
        <v>45382</v>
      </c>
      <c r="N26" s="6" t="s">
        <v>61</v>
      </c>
      <c r="O26">
        <v>2024</v>
      </c>
      <c r="P26" s="13">
        <v>45383</v>
      </c>
      <c r="Q26" t="s">
        <v>62</v>
      </c>
    </row>
    <row r="27" spans="1:17" x14ac:dyDescent="0.25">
      <c r="A27" s="5" t="s">
        <v>126</v>
      </c>
      <c r="B27" s="3" t="s">
        <v>127</v>
      </c>
      <c r="C27" s="3" t="s">
        <v>160</v>
      </c>
      <c r="D27" s="14" t="s">
        <v>161</v>
      </c>
      <c r="E27" s="14" t="s">
        <v>162</v>
      </c>
      <c r="F27" s="14" t="s">
        <v>163</v>
      </c>
      <c r="G27" s="15" t="s">
        <v>164</v>
      </c>
      <c r="H27" s="3" t="s">
        <v>57</v>
      </c>
      <c r="I27" s="3" t="s">
        <v>146</v>
      </c>
      <c r="J27" s="17">
        <v>3</v>
      </c>
      <c r="K27" s="18" t="s">
        <v>59</v>
      </c>
      <c r="L27" s="6" t="s">
        <v>60</v>
      </c>
      <c r="M27" s="7">
        <v>45382</v>
      </c>
      <c r="N27" s="6" t="s">
        <v>61</v>
      </c>
      <c r="O27">
        <v>2024</v>
      </c>
      <c r="P27" s="13">
        <v>45383</v>
      </c>
      <c r="Q27" t="s">
        <v>62</v>
      </c>
    </row>
    <row r="28" spans="1:17" x14ac:dyDescent="0.25">
      <c r="A28" s="5" t="s">
        <v>126</v>
      </c>
      <c r="B28" s="3" t="s">
        <v>127</v>
      </c>
      <c r="C28" s="3" t="s">
        <v>165</v>
      </c>
      <c r="D28" s="14" t="s">
        <v>166</v>
      </c>
      <c r="E28" s="14" t="s">
        <v>167</v>
      </c>
      <c r="F28" s="14" t="s">
        <v>168</v>
      </c>
      <c r="G28" s="15" t="s">
        <v>56</v>
      </c>
      <c r="H28" s="3" t="s">
        <v>57</v>
      </c>
      <c r="I28" s="3" t="s">
        <v>146</v>
      </c>
      <c r="J28" s="17">
        <v>21</v>
      </c>
      <c r="K28" s="18" t="s">
        <v>59</v>
      </c>
      <c r="L28" s="6" t="s">
        <v>60</v>
      </c>
      <c r="M28" s="7">
        <v>45382</v>
      </c>
      <c r="N28" s="6" t="s">
        <v>61</v>
      </c>
      <c r="O28">
        <v>2024</v>
      </c>
      <c r="P28" s="13">
        <v>45383</v>
      </c>
      <c r="Q28" t="s">
        <v>62</v>
      </c>
    </row>
    <row r="29" spans="1:17" x14ac:dyDescent="0.25">
      <c r="A29" s="5" t="s">
        <v>126</v>
      </c>
      <c r="B29" s="3" t="s">
        <v>127</v>
      </c>
      <c r="C29" s="3" t="s">
        <v>169</v>
      </c>
      <c r="D29" s="14" t="s">
        <v>170</v>
      </c>
      <c r="E29" s="14" t="s">
        <v>171</v>
      </c>
      <c r="F29" s="14" t="s">
        <v>140</v>
      </c>
      <c r="G29" s="15" t="s">
        <v>56</v>
      </c>
      <c r="H29" s="3" t="s">
        <v>57</v>
      </c>
      <c r="I29" s="3" t="s">
        <v>172</v>
      </c>
      <c r="J29" s="17">
        <v>0</v>
      </c>
      <c r="K29" s="18" t="s">
        <v>59</v>
      </c>
      <c r="L29" s="6" t="s">
        <v>60</v>
      </c>
      <c r="M29" s="7">
        <v>45382</v>
      </c>
      <c r="N29" s="6" t="s">
        <v>61</v>
      </c>
      <c r="O29">
        <v>2024</v>
      </c>
      <c r="P29" s="13">
        <v>45383</v>
      </c>
      <c r="Q29" t="s">
        <v>62</v>
      </c>
    </row>
    <row r="30" spans="1:17" x14ac:dyDescent="0.25">
      <c r="A30" s="5" t="s">
        <v>126</v>
      </c>
      <c r="B30" s="3" t="s">
        <v>127</v>
      </c>
      <c r="C30" s="3" t="s">
        <v>173</v>
      </c>
      <c r="D30" s="14" t="s">
        <v>174</v>
      </c>
      <c r="E30" s="14" t="s">
        <v>175</v>
      </c>
      <c r="F30" s="14" t="s">
        <v>176</v>
      </c>
      <c r="G30" s="15" t="s">
        <v>88</v>
      </c>
      <c r="H30" s="3" t="s">
        <v>57</v>
      </c>
      <c r="I30" s="3" t="s">
        <v>177</v>
      </c>
      <c r="J30" s="17">
        <v>0</v>
      </c>
      <c r="K30" s="18" t="s">
        <v>59</v>
      </c>
      <c r="L30" s="6" t="s">
        <v>60</v>
      </c>
      <c r="M30" s="7">
        <v>45382</v>
      </c>
      <c r="N30" s="6" t="s">
        <v>61</v>
      </c>
      <c r="O30">
        <v>2024</v>
      </c>
      <c r="P30" s="13">
        <v>45383</v>
      </c>
      <c r="Q30" t="s">
        <v>62</v>
      </c>
    </row>
    <row r="31" spans="1:17" x14ac:dyDescent="0.25">
      <c r="A31" s="5" t="s">
        <v>126</v>
      </c>
      <c r="B31" s="3" t="s">
        <v>127</v>
      </c>
      <c r="C31" t="s">
        <v>178</v>
      </c>
      <c r="D31" s="14" t="s">
        <v>179</v>
      </c>
      <c r="E31" s="14" t="s">
        <v>180</v>
      </c>
      <c r="F31" s="14" t="s">
        <v>181</v>
      </c>
      <c r="G31" s="15" t="s">
        <v>164</v>
      </c>
      <c r="H31" s="3" t="s">
        <v>57</v>
      </c>
      <c r="I31" s="3" t="s">
        <v>177</v>
      </c>
      <c r="J31" s="17">
        <v>0</v>
      </c>
      <c r="K31" s="18" t="s">
        <v>59</v>
      </c>
      <c r="L31" s="6" t="s">
        <v>60</v>
      </c>
      <c r="M31" s="7">
        <v>45382</v>
      </c>
      <c r="N31" s="6" t="s">
        <v>61</v>
      </c>
      <c r="O31">
        <v>2024</v>
      </c>
      <c r="P31" s="13">
        <v>45383</v>
      </c>
      <c r="Q31" t="s">
        <v>62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32:H200">
      <formula1>Hidden_17</formula1>
    </dataValidation>
    <dataValidation type="list" allowBlank="1" showErrorMessage="1" sqref="L8:L200">
      <formula1>Hidden_211</formula1>
    </dataValidation>
    <dataValidation type="list" allowBlank="1" showErrorMessage="1" sqref="H8:H31">
      <formula1>Hidden_19</formula1>
    </dataValidation>
  </dataValidations>
  <hyperlinks>
    <hyperlink ref="K8" r:id="rId1"/>
    <hyperlink ref="K10:K31" r:id="rId2" display="http://www.cegaipslp.org.mx/HV2024.nsf/nombre_de_la_vista/EFA9968C5290341D06258ADA00779BB4/$File/ART+84+FV+Descripciones+de+puesto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  <row r="6" spans="1:1" x14ac:dyDescent="0.25">
      <c r="A6" t="s">
        <v>187</v>
      </c>
    </row>
    <row r="7" spans="1:1" x14ac:dyDescent="0.25">
      <c r="A7" t="s">
        <v>188</v>
      </c>
    </row>
    <row r="8" spans="1:1" x14ac:dyDescent="0.25">
      <c r="A8" t="s">
        <v>189</v>
      </c>
    </row>
    <row r="9" spans="1:1" x14ac:dyDescent="0.25">
      <c r="A9" t="s">
        <v>190</v>
      </c>
    </row>
    <row r="10" spans="1:1" x14ac:dyDescent="0.25">
      <c r="A10" t="s">
        <v>191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192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3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193</v>
      </c>
      <c r="E1" t="s">
        <v>7</v>
      </c>
      <c r="F1" t="s">
        <v>193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199</v>
      </c>
      <c r="B3" s="1" t="s">
        <v>200</v>
      </c>
      <c r="C3" s="1" t="s">
        <v>201</v>
      </c>
      <c r="D3" s="1" t="s">
        <v>202</v>
      </c>
      <c r="E3" s="1" t="s">
        <v>203</v>
      </c>
      <c r="F3" s="1" t="s">
        <v>204</v>
      </c>
    </row>
    <row r="4" spans="1:6" x14ac:dyDescent="0.25">
      <c r="A4">
        <v>1</v>
      </c>
      <c r="B4" s="8">
        <v>43891</v>
      </c>
      <c r="C4" s="9">
        <v>44866</v>
      </c>
      <c r="D4" t="s">
        <v>205</v>
      </c>
      <c r="E4" t="s">
        <v>206</v>
      </c>
      <c r="F4" t="s">
        <v>132</v>
      </c>
    </row>
    <row r="5" spans="1:6" x14ac:dyDescent="0.25">
      <c r="A5">
        <v>2</v>
      </c>
      <c r="B5" s="8">
        <v>42736</v>
      </c>
      <c r="C5" s="9">
        <v>44927</v>
      </c>
      <c r="D5" t="s">
        <v>205</v>
      </c>
      <c r="E5" t="s">
        <v>207</v>
      </c>
      <c r="F5" t="s">
        <v>208</v>
      </c>
    </row>
    <row r="6" spans="1:6" x14ac:dyDescent="0.25">
      <c r="A6">
        <v>3</v>
      </c>
      <c r="B6" s="8">
        <v>40360</v>
      </c>
      <c r="C6" s="9">
        <v>42370</v>
      </c>
      <c r="D6" t="s">
        <v>209</v>
      </c>
      <c r="E6" t="s">
        <v>210</v>
      </c>
      <c r="F6" t="s">
        <v>132</v>
      </c>
    </row>
    <row r="7" spans="1:6" x14ac:dyDescent="0.25">
      <c r="A7">
        <v>4</v>
      </c>
      <c r="B7" s="8">
        <v>43405</v>
      </c>
      <c r="C7" s="9">
        <v>44896</v>
      </c>
      <c r="D7" t="s">
        <v>205</v>
      </c>
      <c r="E7" t="s">
        <v>211</v>
      </c>
      <c r="F7" t="s">
        <v>74</v>
      </c>
    </row>
    <row r="8" spans="1:6" x14ac:dyDescent="0.25">
      <c r="A8">
        <v>5</v>
      </c>
      <c r="B8" s="8">
        <v>38353</v>
      </c>
      <c r="C8" s="9">
        <v>44896</v>
      </c>
      <c r="D8" t="s">
        <v>212</v>
      </c>
      <c r="E8" t="s">
        <v>213</v>
      </c>
      <c r="F8" t="s">
        <v>214</v>
      </c>
    </row>
    <row r="9" spans="1:6" x14ac:dyDescent="0.25">
      <c r="A9">
        <v>6</v>
      </c>
      <c r="B9" s="8">
        <v>41244</v>
      </c>
      <c r="C9" s="9">
        <v>44531</v>
      </c>
      <c r="D9" t="s">
        <v>209</v>
      </c>
      <c r="E9" t="s">
        <v>215</v>
      </c>
      <c r="F9" t="s">
        <v>132</v>
      </c>
    </row>
    <row r="10" spans="1:6" x14ac:dyDescent="0.25">
      <c r="A10">
        <v>7</v>
      </c>
      <c r="B10" s="10">
        <v>43466</v>
      </c>
      <c r="C10" s="9">
        <v>44985</v>
      </c>
      <c r="D10" t="s">
        <v>205</v>
      </c>
      <c r="E10" t="s">
        <v>216</v>
      </c>
      <c r="F10" t="s">
        <v>217</v>
      </c>
    </row>
    <row r="11" spans="1:6" x14ac:dyDescent="0.25">
      <c r="A11">
        <v>8</v>
      </c>
      <c r="B11" s="8">
        <v>39722</v>
      </c>
      <c r="C11" s="9">
        <v>41487</v>
      </c>
      <c r="D11" t="s">
        <v>209</v>
      </c>
      <c r="E11" t="s">
        <v>215</v>
      </c>
      <c r="F11" t="s">
        <v>132</v>
      </c>
    </row>
    <row r="12" spans="1:6" x14ac:dyDescent="0.25">
      <c r="A12">
        <v>9</v>
      </c>
      <c r="B12" s="8">
        <v>42217</v>
      </c>
      <c r="C12" s="9">
        <v>43101</v>
      </c>
      <c r="D12" t="s">
        <v>209</v>
      </c>
      <c r="E12" t="s">
        <v>215</v>
      </c>
      <c r="F12" t="s">
        <v>132</v>
      </c>
    </row>
    <row r="13" spans="1:6" x14ac:dyDescent="0.25">
      <c r="A13">
        <v>10</v>
      </c>
      <c r="B13" s="8">
        <v>39904</v>
      </c>
      <c r="C13" s="9">
        <v>43101</v>
      </c>
      <c r="D13" t="s">
        <v>209</v>
      </c>
      <c r="E13" t="s">
        <v>215</v>
      </c>
      <c r="F13" t="s">
        <v>132</v>
      </c>
    </row>
    <row r="14" spans="1:6" x14ac:dyDescent="0.25">
      <c r="A14">
        <v>11</v>
      </c>
      <c r="B14" s="8">
        <v>39448</v>
      </c>
      <c r="C14" s="9">
        <v>44927</v>
      </c>
      <c r="D14" t="s">
        <v>209</v>
      </c>
      <c r="E14" t="s">
        <v>218</v>
      </c>
      <c r="F14" t="s">
        <v>132</v>
      </c>
    </row>
    <row r="15" spans="1:6" x14ac:dyDescent="0.25">
      <c r="A15">
        <v>12</v>
      </c>
      <c r="B15" s="8">
        <v>42412</v>
      </c>
      <c r="C15" s="9">
        <v>44044</v>
      </c>
      <c r="D15" t="s">
        <v>209</v>
      </c>
      <c r="E15" t="s">
        <v>219</v>
      </c>
      <c r="F15" t="s">
        <v>132</v>
      </c>
    </row>
    <row r="16" spans="1:6" x14ac:dyDescent="0.25">
      <c r="A16">
        <v>13</v>
      </c>
      <c r="B16" s="8">
        <v>39722</v>
      </c>
      <c r="C16" s="9">
        <v>40299</v>
      </c>
      <c r="D16" t="s">
        <v>209</v>
      </c>
      <c r="E16" t="s">
        <v>215</v>
      </c>
      <c r="F16" t="s">
        <v>132</v>
      </c>
    </row>
    <row r="17" spans="1:6" x14ac:dyDescent="0.25">
      <c r="A17">
        <v>14</v>
      </c>
      <c r="B17" s="11">
        <v>43313</v>
      </c>
      <c r="C17" s="9">
        <v>44958</v>
      </c>
      <c r="D17" t="s">
        <v>209</v>
      </c>
      <c r="E17" t="s">
        <v>220</v>
      </c>
      <c r="F17" t="s">
        <v>132</v>
      </c>
    </row>
    <row r="18" spans="1:6" x14ac:dyDescent="0.25">
      <c r="A18">
        <v>15</v>
      </c>
      <c r="B18" s="10">
        <v>42736</v>
      </c>
      <c r="C18" s="9">
        <v>44287</v>
      </c>
      <c r="D18" t="s">
        <v>221</v>
      </c>
      <c r="E18" s="3" t="s">
        <v>219</v>
      </c>
      <c r="F18" t="s">
        <v>222</v>
      </c>
    </row>
    <row r="19" spans="1:6" x14ac:dyDescent="0.25">
      <c r="A19">
        <v>16</v>
      </c>
      <c r="B19" s="8">
        <v>38169</v>
      </c>
      <c r="C19" s="9">
        <v>44244</v>
      </c>
      <c r="D19" t="s">
        <v>209</v>
      </c>
      <c r="E19" t="s">
        <v>223</v>
      </c>
      <c r="F19" t="s">
        <v>132</v>
      </c>
    </row>
    <row r="20" spans="1:6" x14ac:dyDescent="0.25">
      <c r="A20">
        <v>17</v>
      </c>
      <c r="B20" s="8">
        <v>43101</v>
      </c>
      <c r="C20" s="9">
        <v>43922</v>
      </c>
      <c r="D20" t="s">
        <v>209</v>
      </c>
      <c r="E20" t="s">
        <v>219</v>
      </c>
      <c r="F20" t="s">
        <v>132</v>
      </c>
    </row>
    <row r="21" spans="1:6" x14ac:dyDescent="0.25">
      <c r="A21">
        <v>18</v>
      </c>
      <c r="B21" s="8">
        <v>43070</v>
      </c>
      <c r="C21" s="12">
        <v>44044</v>
      </c>
      <c r="D21" t="s">
        <v>224</v>
      </c>
      <c r="E21" t="s">
        <v>215</v>
      </c>
      <c r="F21" t="s">
        <v>132</v>
      </c>
    </row>
    <row r="22" spans="1:6" x14ac:dyDescent="0.25">
      <c r="A22">
        <v>19</v>
      </c>
      <c r="B22" s="8">
        <v>43497</v>
      </c>
      <c r="C22" s="9">
        <v>44531</v>
      </c>
      <c r="D22" t="s">
        <v>212</v>
      </c>
      <c r="E22" t="s">
        <v>213</v>
      </c>
      <c r="F22" t="s">
        <v>214</v>
      </c>
    </row>
    <row r="23" spans="1:6" x14ac:dyDescent="0.25">
      <c r="A23">
        <v>20</v>
      </c>
      <c r="B23" s="8">
        <v>44621</v>
      </c>
      <c r="C23" s="9">
        <v>44896</v>
      </c>
      <c r="D23" t="s">
        <v>209</v>
      </c>
      <c r="E23" t="s">
        <v>219</v>
      </c>
      <c r="F23" t="s">
        <v>132</v>
      </c>
    </row>
    <row r="24" spans="1:6" x14ac:dyDescent="0.25">
      <c r="A24">
        <v>21</v>
      </c>
      <c r="B24" s="8">
        <v>43101</v>
      </c>
      <c r="C24" s="9">
        <v>44713</v>
      </c>
      <c r="D24" s="3" t="s">
        <v>209</v>
      </c>
      <c r="E24" s="3" t="s">
        <v>219</v>
      </c>
      <c r="F24" s="3" t="s">
        <v>132</v>
      </c>
    </row>
    <row r="25" spans="1:6" x14ac:dyDescent="0.25">
      <c r="A25">
        <v>22</v>
      </c>
      <c r="B25" s="8">
        <v>43191</v>
      </c>
      <c r="C25" s="9">
        <v>43373</v>
      </c>
      <c r="D25" s="3" t="s">
        <v>225</v>
      </c>
      <c r="E25" s="3" t="s">
        <v>219</v>
      </c>
      <c r="F25" s="3" t="s">
        <v>222</v>
      </c>
    </row>
    <row r="26" spans="1:6" x14ac:dyDescent="0.25">
      <c r="A26">
        <v>23</v>
      </c>
      <c r="B26" s="8">
        <v>43466</v>
      </c>
      <c r="C26" s="9">
        <v>44896</v>
      </c>
      <c r="D26" t="s">
        <v>212</v>
      </c>
      <c r="E26" t="s">
        <v>213</v>
      </c>
      <c r="F26" t="s">
        <v>214</v>
      </c>
    </row>
    <row r="27" spans="1:6" x14ac:dyDescent="0.25">
      <c r="A27">
        <v>24</v>
      </c>
      <c r="B27" s="8">
        <v>41753</v>
      </c>
      <c r="C27" s="9">
        <v>44896</v>
      </c>
      <c r="D27" t="s">
        <v>205</v>
      </c>
      <c r="E27" t="s">
        <v>216</v>
      </c>
      <c r="F27" t="s">
        <v>226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Tabla_204219</vt:lpstr>
      <vt:lpstr>Hidden_17</vt:lpstr>
      <vt:lpstr>Hidden_211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USUARIO</cp:lastModifiedBy>
  <cp:revision/>
  <dcterms:created xsi:type="dcterms:W3CDTF">2023-04-26T16:40:08Z</dcterms:created>
  <dcterms:modified xsi:type="dcterms:W3CDTF">2024-04-10T14:13:01Z</dcterms:modified>
  <cp:category/>
  <cp:contentStatus/>
</cp:coreProperties>
</file>